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<sst xmlns="http://schemas.openxmlformats.org/spreadsheetml/2006/main" count="63" uniqueCount="58">
  <si>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Наименование специфик</t>
  </si>
  <si>
    <t>Спец-ки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</si>
  <si>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</si>
  <si>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</si>
  <si>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</si>
  <si>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</si>
  <si>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</si>
  <si>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</si>
  <si>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</si>
  <si>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</si>
  <si>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</si>
  <si>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</si>
  <si>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</si>
  <si>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</si>
  <si>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месяцы</t>
  </si>
  <si>
    <t>Заработная плата</t>
  </si>
  <si>
    <t>Компенсационные выплаты</t>
  </si>
  <si>
    <t>Социальный налог</t>
  </si>
  <si>
    <t>Социальные отчисления в ГФСС</t>
  </si>
  <si>
    <t>Приобретение продуктов питания</t>
  </si>
  <si>
    <t>Приобретени медикаментов</t>
  </si>
  <si>
    <t xml:space="preserve">Взносы на обязательное страхование  владельцев транспортных средств </t>
  </si>
  <si>
    <t>Приобретение прочих товаров</t>
  </si>
  <si>
    <t>Оплата коммунальных услуг</t>
  </si>
  <si>
    <t>Оплата услуг связи</t>
  </si>
  <si>
    <t>Оплата транспортных услуг</t>
  </si>
  <si>
    <t>Оплата за электроэнергию</t>
  </si>
  <si>
    <t>Оплата за отопление</t>
  </si>
  <si>
    <t>Содержание,обслуживание,текущий ремонт зданий,помещений,ремонт оборудования и других основных средств</t>
  </si>
  <si>
    <t>Прочие услуги и работы</t>
  </si>
  <si>
    <t>Командировки внутри страны</t>
  </si>
  <si>
    <t>Комиандировки за пределы страны</t>
  </si>
  <si>
    <t>Прочие текущие затраты</t>
  </si>
  <si>
    <t>Затраты фонда всеобщего обязательного среднего образования</t>
  </si>
  <si>
    <t xml:space="preserve">Приобретение товаров относящихся к основным средствам </t>
  </si>
  <si>
    <t>Капитальный ремонт</t>
  </si>
  <si>
    <t>Бюджетная заявка на 2009 год</t>
  </si>
  <si>
    <t>Руководитель учреждения</t>
  </si>
  <si>
    <t>Главный бухгалтер</t>
  </si>
  <si>
    <t>___________________________</t>
  </si>
  <si>
    <t>(подпись)</t>
  </si>
  <si>
    <t xml:space="preserve">Примечание: </t>
  </si>
  <si>
    <t>1. Расчеты производить от уточненного плана а 2008 год.</t>
  </si>
  <si>
    <t>2. При расчете применять следующие коэфициенты:</t>
  </si>
  <si>
    <t xml:space="preserve">    111 спец-ка - 25%;</t>
  </si>
  <si>
    <t xml:space="preserve">    121 спец-ка - 9%;</t>
  </si>
  <si>
    <t xml:space="preserve">    122 спе-ка - 4%;</t>
  </si>
  <si>
    <t xml:space="preserve">    коммунальные расходы - 8,5%.</t>
  </si>
  <si>
    <t>3. Также необходима пояснительная засписка к бюджетной заявке, с полным описанием расходов.</t>
  </si>
  <si>
    <t xml:space="preserve">( С ПРИМЕНЕНИЕМ ВСЕХ ТРЕБОВАНИЙ УКАЗАННЫХ НИЖЕ). </t>
  </si>
  <si>
    <t>СРОЧНО, В СРОК ДО 15 ДЕКАБРЯ 2008 ГОДА ПРЕДОСТАВИТЬ "БЮДЖЕТНЫЕ ЗАЯВКИ НА 2009 ГОД", ПО ДАННОЙ ФОРМЕ</t>
  </si>
  <si>
    <t>Итого          в год</t>
  </si>
  <si>
    <t>Всего:</t>
  </si>
  <si>
    <t>28 ноября 2008 года                                                             ВСЕМ РУКОВОДИТЕЛЯМ УЧРЕЖДЕНИЙ ОБРАЗОВАНИЯ !</t>
  </si>
  <si>
    <t>Начальник отдела образования г. Актобе          И.Г. Нургалеев</t>
  </si>
  <si>
    <t xml:space="preserve">            Г.Е. Канатбаева</t>
  </si>
  <si>
    <t xml:space="preserve">       Зав. сектором учета и отчетности</t>
  </si>
  <si>
    <t>(Ф.И.О)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</si>
</sst>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178" fontId="0" fillId="0" borderId="0" xfId="42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J41" sqref="J41:L41"/>
    </sheetView>
  </sheetViews>
  <sheetFormatPr defaultColWidth="9.140625" defaultRowHeight="12.75"/>
  <cols>
    <col min="1" max="1" width="33.8515625" style="0" customWidth="1"/>
    <col min="2" max="2" width="8.28125" style="1" customWidth="1"/>
  </cols>
  <sheetData>
    <row r="1" spans="1:15" s="5" customFormat="1" ht="12.75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5" customFormat="1" ht="12.7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" customFormat="1" ht="12.75">
      <c r="A3" s="18" t="s">
        <v>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2.75">
      <c r="A5" s="21" t="s">
        <v>36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5" customFormat="1" ht="12.75">
      <c r="A6" s="12" t="s">
        <v>0</v>
      </c>
      <c r="B6" s="12" t="s">
        <v>1</v>
      </c>
      <c r="C6" s="12" t="s">
        <v>51</v>
      </c>
      <c r="D6" s="13" t="s">
        <v>14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5" customFormat="1" ht="12.75">
      <c r="A7" s="12"/>
      <c r="B7" s="12"/>
      <c r="C7" s="12"/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1:15" ht="12.75">
      <c r="A8" s="3" t="s">
        <v>15</v>
      </c>
      <c r="B8" s="2">
        <v>111</v>
      </c>
      <c r="C8" s="4">
        <f>D8+E8+F8+G8+H8+I8+J8+K8+L8+M8+N8+O8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3" t="s">
        <v>16</v>
      </c>
      <c r="B9" s="2">
        <v>113</v>
      </c>
      <c r="C9" s="4">
        <f>D9+E9+F9+G9+H9+I9+J9+K9+L9+M9+N9+O9</f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3" t="s">
        <v>17</v>
      </c>
      <c r="B10" s="2">
        <v>121</v>
      </c>
      <c r="C10" s="4">
        <f>D10+E10+F10+G10+H10+I10+J10+K10+L10+M10+N10+O10</f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3" t="s">
        <v>18</v>
      </c>
      <c r="B11" s="2">
        <v>122</v>
      </c>
      <c r="C11" s="4">
        <f>D11+E11+F11+G11+H11+I11+J11+K11+L11+M11+N11+O11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14" t="s">
        <v>21</v>
      </c>
      <c r="B12" s="15">
        <v>125</v>
      </c>
      <c r="C12" s="16">
        <f>D12+E12+F12+G12+H12+I12+J12+K12+L12+M12+N12+O12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3" t="s">
        <v>19</v>
      </c>
      <c r="B14" s="2">
        <v>131</v>
      </c>
      <c r="C14" s="4">
        <f aca="true" t="shared" si="0" ref="C14:C21">D14+E14+F14+G14+H14+I14+J14+K14+L14+M14+N14+O14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3" t="s">
        <v>20</v>
      </c>
      <c r="B15" s="2">
        <v>132</v>
      </c>
      <c r="C15" s="4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3" t="s">
        <v>22</v>
      </c>
      <c r="B16" s="2">
        <v>139</v>
      </c>
      <c r="C16" s="4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3" t="s">
        <v>23</v>
      </c>
      <c r="B17" s="2">
        <v>141</v>
      </c>
      <c r="C17" s="4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3" t="s">
        <v>24</v>
      </c>
      <c r="B18" s="2">
        <v>142</v>
      </c>
      <c r="C18" s="4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3" t="s">
        <v>25</v>
      </c>
      <c r="B19" s="2">
        <v>143</v>
      </c>
      <c r="C19" s="4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3" t="s">
        <v>26</v>
      </c>
      <c r="B20" s="2">
        <v>144</v>
      </c>
      <c r="C20" s="4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3" t="s">
        <v>27</v>
      </c>
      <c r="B21" s="2">
        <v>145</v>
      </c>
      <c r="C21" s="4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14" t="s">
        <v>28</v>
      </c>
      <c r="B22" s="15">
        <v>146</v>
      </c>
      <c r="C22" s="16">
        <f>D22+E22+F22+G22+H22+I22+J22+K22+L22+M22+N22+O22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3" t="s">
        <v>29</v>
      </c>
      <c r="B26" s="2">
        <v>149</v>
      </c>
      <c r="C26" s="4">
        <f>D26+E26+F26+G26+H26+I26+J26+K26+L26+M26+N26+O26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3" t="s">
        <v>30</v>
      </c>
      <c r="B27" s="2">
        <v>151</v>
      </c>
      <c r="C27" s="4">
        <f>D27+E27+F27+G27+H27+I27+J27+K27+L27+M27+N27+O27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3" t="s">
        <v>31</v>
      </c>
      <c r="B28" s="2">
        <v>152</v>
      </c>
      <c r="C28" s="4">
        <f>D28+E28+F28+G28+H28+I28+J28+K28+L28+M28+N28+O28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14" t="s">
        <v>33</v>
      </c>
      <c r="B29" s="15">
        <v>153</v>
      </c>
      <c r="C29" s="16">
        <f>D29+E29+F29+G29+H29+I29+J29+K29+L29+M29+N29+O29</f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3" t="s">
        <v>32</v>
      </c>
      <c r="B31" s="2">
        <v>159</v>
      </c>
      <c r="C31" s="4">
        <f>D31+E31+F31+G31+H31+I31+J31+K31+L31+M31+N31+O31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14" t="s">
        <v>34</v>
      </c>
      <c r="B32" s="15">
        <v>411</v>
      </c>
      <c r="C32" s="16">
        <f>D32+E32+F32+G32+H32+I32+J32+K32+L32+M32+N32+O32</f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3" t="s">
        <v>35</v>
      </c>
      <c r="B34" s="2">
        <v>431</v>
      </c>
      <c r="C34" s="4">
        <f>D34+E34+F34+G34+H34+I34+J34+K34+L34+M34+N34+O34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19" t="s">
        <v>52</v>
      </c>
      <c r="B35" s="20"/>
      <c r="C35" s="4">
        <f>SUM(C8:C34)</f>
        <v>0</v>
      </c>
      <c r="D35" s="4">
        <f aca="true" t="shared" si="1" ref="D35:O35">SUM(D8:D34)</f>
        <v>0</v>
      </c>
      <c r="E35" s="4">
        <f t="shared" si="1"/>
        <v>0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0</v>
      </c>
      <c r="J35" s="4">
        <f t="shared" si="1"/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</row>
    <row r="36" spans="1:15" ht="12.75">
      <c r="A36" s="7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0" ht="12.75">
      <c r="C37" t="s">
        <v>37</v>
      </c>
      <c r="F37" t="s">
        <v>39</v>
      </c>
      <c r="J37" t="s">
        <v>39</v>
      </c>
    </row>
    <row r="38" spans="6:12" ht="12.75">
      <c r="F38" s="22" t="s">
        <v>40</v>
      </c>
      <c r="G38" s="22"/>
      <c r="H38" s="22"/>
      <c r="J38" s="22" t="s">
        <v>57</v>
      </c>
      <c r="K38" s="22"/>
      <c r="L38" s="22"/>
    </row>
    <row r="40" spans="3:10" ht="12.75">
      <c r="C40" t="s">
        <v>38</v>
      </c>
      <c r="F40" t="s">
        <v>39</v>
      </c>
      <c r="J40" t="s">
        <v>39</v>
      </c>
    </row>
    <row r="41" spans="6:12" ht="12.75">
      <c r="F41" s="22" t="s">
        <v>40</v>
      </c>
      <c r="G41" s="22"/>
      <c r="H41" s="22"/>
      <c r="J41" s="22" t="s">
        <v>57</v>
      </c>
      <c r="K41" s="22"/>
      <c r="L41" s="22"/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spans="8:15" ht="15">
      <c r="H50" s="17" t="s">
        <v>54</v>
      </c>
      <c r="I50" s="17"/>
      <c r="J50" s="17"/>
      <c r="K50" s="17"/>
      <c r="L50" s="17"/>
      <c r="M50" s="17"/>
      <c r="N50" s="17"/>
      <c r="O50" s="17"/>
    </row>
    <row r="51" spans="2:13" s="11" customFormat="1" ht="15">
      <c r="B51" s="10"/>
      <c r="H51" s="11" t="s">
        <v>56</v>
      </c>
      <c r="M51" s="11" t="s">
        <v>55</v>
      </c>
    </row>
  </sheetData>
  <sheetProtection/>
  <mergeCells count="73">
    <mergeCell ref="H50:O50"/>
    <mergeCell ref="A2:O2"/>
    <mergeCell ref="A3:O3"/>
    <mergeCell ref="A35:B35"/>
    <mergeCell ref="O32:O33"/>
    <mergeCell ref="A5:O5"/>
    <mergeCell ref="F38:H38"/>
    <mergeCell ref="F41:H41"/>
    <mergeCell ref="J38:L38"/>
    <mergeCell ref="J41:L41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O22:O25"/>
    <mergeCell ref="A29:A30"/>
    <mergeCell ref="B29:B30"/>
    <mergeCell ref="C29:C30"/>
    <mergeCell ref="D29:D30"/>
    <mergeCell ref="E29:E30"/>
    <mergeCell ref="F29:F30"/>
    <mergeCell ref="G29:G30"/>
    <mergeCell ref="N29:N30"/>
    <mergeCell ref="O29:O30"/>
    <mergeCell ref="A22:A25"/>
    <mergeCell ref="B22:B25"/>
    <mergeCell ref="C22:C25"/>
    <mergeCell ref="D22:D25"/>
    <mergeCell ref="M22:M25"/>
    <mergeCell ref="N22:N25"/>
    <mergeCell ref="G22:G25"/>
    <mergeCell ref="H22:H25"/>
    <mergeCell ref="E22:E25"/>
    <mergeCell ref="F22:F25"/>
    <mergeCell ref="I22:I25"/>
    <mergeCell ref="J22:J25"/>
    <mergeCell ref="J29:J30"/>
    <mergeCell ref="K29:K30"/>
    <mergeCell ref="L29:L30"/>
    <mergeCell ref="L12:L13"/>
    <mergeCell ref="A32:A33"/>
    <mergeCell ref="B32:B33"/>
    <mergeCell ref="H29:H30"/>
    <mergeCell ref="I29:I30"/>
    <mergeCell ref="K22:K25"/>
    <mergeCell ref="L22:L25"/>
    <mergeCell ref="M29:M30"/>
    <mergeCell ref="D12:D13"/>
    <mergeCell ref="E12:E13"/>
    <mergeCell ref="F12:F13"/>
    <mergeCell ref="G12:G13"/>
    <mergeCell ref="M12:M13"/>
    <mergeCell ref="H12:H13"/>
    <mergeCell ref="I12:I13"/>
    <mergeCell ref="J12:J13"/>
    <mergeCell ref="K12:K13"/>
    <mergeCell ref="A6:A7"/>
    <mergeCell ref="B6:B7"/>
    <mergeCell ref="C6:C7"/>
    <mergeCell ref="D6:O6"/>
    <mergeCell ref="A12:A13"/>
    <mergeCell ref="B12:B13"/>
    <mergeCell ref="C12:C13"/>
    <mergeCell ref="N12:N13"/>
    <mergeCell ref="O12:O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2008-11-28T07:19:29Z</cp:lastPrinted>
  <dcterms:created xsi:type="dcterms:W3CDTF">1996-10-08T23:32:33Z</dcterms:created>
  <dcterms:modified xsi:type="dcterms:W3CDTF">2008-11-28T07:36:00Z</dcterms:modified>
  <cp:category/>
  <cp:version/>
  <cp:contentType/>
  <cp:contentStatus/>
</cp:coreProperties>
</file>